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结构鉴定" sheetId="1" r:id="rId1"/>
  </sheets>
  <calcPr calcId="144525"/>
</workbook>
</file>

<file path=xl/sharedStrings.xml><?xml version="1.0" encoding="utf-8"?>
<sst xmlns="http://schemas.openxmlformats.org/spreadsheetml/2006/main" count="88" uniqueCount="70">
  <si>
    <t>附件1</t>
  </si>
  <si>
    <t xml:space="preserve">项目支出绩效自评表 </t>
  </si>
  <si>
    <t>（2022年度）</t>
  </si>
  <si>
    <t>项目名称</t>
  </si>
  <si>
    <t>房屋结构鉴定服务和房屋修缮评估服务费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</si>
  <si>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</si>
  <si>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</si>
  <si>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</si>
  <si>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</si>
  <si>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</si>
  <si>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</si>
  <si>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</si>
  <si>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</si>
  <si>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</si>
  <si>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</si>
  <si>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</si>
  <si>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</si>
  <si>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</si>
  <si>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</si>
  <si>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</si>
  <si>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</si>
  <si>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</si>
  <si>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</si>
  <si>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</si>
  <si>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</si>
  <si>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为了切实解决房屋修缮、结构鉴定等一系列问题，通过第三方服务的方式，派驻技术人员开展现场服务，提供技术指导及房屋结构鉴定相关服务，出具房屋修缮评估工作报告。</t>
  </si>
  <si>
    <t>为了切实解决房屋修缮、结构鉴定等一系列问题，通过第三方服务的方式，派驻技术人员开展现场服务，提供技术指导及房屋结构鉴定相关服务，出现房屋安全隐患后，经现场核实，需要出具报告的，根据现场实际出具鉴定报告、评估报告6份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</si>
  <si>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</si>
  <si>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</si>
  <si>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</si>
  <si>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</si>
  <si>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</si>
  <si>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</si>
  <si>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</si>
  <si>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</si>
  <si>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房屋结构鉴定、修缮评估报告数量</t>
  </si>
  <si>
    <t>≥6份</t>
  </si>
  <si>
    <t>6份</t>
  </si>
  <si>
    <t>……</t>
  </si>
  <si>
    <t>质量指标</t>
  </si>
  <si>
    <t>评估报告合格率</t>
  </si>
  <si>
    <t>时效指标</t>
  </si>
  <si>
    <t>房屋结构鉴定、修缮评估报告时效</t>
  </si>
  <si>
    <t>出现房屋安全隐患后，经现场核实，需要出具报告的，根据现场实际出具鉴定报告、评估报告。</t>
  </si>
  <si>
    <t>出现安全隐患后，及时出局</t>
  </si>
  <si>
    <t>成本指标</t>
  </si>
  <si>
    <t>本项目评估服务费用</t>
  </si>
  <si>
    <t>40万元</t>
  </si>
  <si>
    <t>20.75万元</t>
  </si>
  <si>
    <t>效益指标</t>
  </si>
  <si>
    <t>经济效益指标</t>
  </si>
  <si>
    <t>保障房屋结构安全，维护人民生命财产安全</t>
  </si>
  <si>
    <t>有效保障</t>
  </si>
  <si>
    <t>完成有效保障</t>
  </si>
  <si>
    <t>社会效益指标</t>
  </si>
  <si>
    <t>生态效益指标</t>
  </si>
  <si>
    <t>可持续影响指标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</si>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</sst>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C4" sqref="C4:K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56.12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40</v>
      </c>
      <c r="E7" s="5">
        <v>40</v>
      </c>
      <c r="F7" s="11">
        <v>20.75</v>
      </c>
      <c r="G7" s="12"/>
      <c r="H7" s="5">
        <v>10</v>
      </c>
      <c r="I7" s="51">
        <v>5</v>
      </c>
      <c r="J7" s="52">
        <f>F7/E7</f>
        <v>0.51875</v>
      </c>
      <c r="K7" s="53" t="s">
        <v>17</v>
      </c>
    </row>
    <row r="8" ht="18.95" customHeight="1" spans="1:11">
      <c r="A8" s="9"/>
      <c r="B8" s="9"/>
      <c r="C8" s="14" t="s">
        <v>18</v>
      </c>
      <c r="D8" s="5">
        <v>40</v>
      </c>
      <c r="E8" s="5">
        <v>40</v>
      </c>
      <c r="F8" s="11">
        <v>20.75</v>
      </c>
      <c r="G8" s="12"/>
      <c r="H8" s="5" t="s">
        <v>19</v>
      </c>
      <c r="I8" s="5" t="s">
        <v>19</v>
      </c>
      <c r="J8" s="5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26.1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8.5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23" t="s">
        <v>37</v>
      </c>
      <c r="G14" s="24"/>
      <c r="H14" s="9">
        <v>20</v>
      </c>
      <c r="I14" s="9">
        <v>20</v>
      </c>
      <c r="J14" s="11"/>
      <c r="K14" s="12"/>
    </row>
    <row r="15" ht="20.25" customHeight="1" spans="1:11">
      <c r="A15" s="19"/>
      <c r="B15" s="25"/>
      <c r="C15" s="21"/>
      <c r="D15" s="22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2" t="s">
        <v>38</v>
      </c>
      <c r="E16" s="22"/>
      <c r="F16" s="11"/>
      <c r="G16" s="12"/>
      <c r="H16" s="9"/>
      <c r="I16" s="9"/>
      <c r="J16" s="11"/>
      <c r="K16" s="12"/>
    </row>
    <row r="17" ht="14.25" spans="1:11">
      <c r="A17" s="19"/>
      <c r="B17" s="25"/>
      <c r="C17" s="21" t="s">
        <v>39</v>
      </c>
      <c r="D17" s="22" t="s">
        <v>40</v>
      </c>
      <c r="E17" s="26">
        <v>1</v>
      </c>
      <c r="F17" s="27">
        <v>1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19"/>
      <c r="B18" s="25"/>
      <c r="C18" s="21"/>
      <c r="D18" s="22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2" t="s">
        <v>38</v>
      </c>
      <c r="E19" s="9"/>
      <c r="F19" s="11"/>
      <c r="G19" s="12"/>
      <c r="H19" s="9"/>
      <c r="I19" s="9"/>
      <c r="J19" s="11"/>
      <c r="K19" s="12"/>
    </row>
    <row r="20" ht="28.5" spans="1:11">
      <c r="A20" s="19"/>
      <c r="B20" s="25"/>
      <c r="C20" s="21" t="s">
        <v>41</v>
      </c>
      <c r="D20" s="22" t="s">
        <v>42</v>
      </c>
      <c r="E20" s="28" t="s">
        <v>43</v>
      </c>
      <c r="F20" s="11" t="s">
        <v>44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2"/>
      <c r="E21" s="22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2" t="s">
        <v>38</v>
      </c>
      <c r="E22" s="22"/>
      <c r="F22" s="11"/>
      <c r="G22" s="12"/>
      <c r="H22" s="9"/>
      <c r="I22" s="9"/>
      <c r="J22" s="11"/>
      <c r="K22" s="12"/>
    </row>
    <row r="23" ht="20.25" customHeight="1" spans="1:11">
      <c r="A23" s="19"/>
      <c r="B23" s="25"/>
      <c r="C23" s="21" t="s">
        <v>45</v>
      </c>
      <c r="D23" s="22" t="s">
        <v>46</v>
      </c>
      <c r="E23" s="22" t="s">
        <v>47</v>
      </c>
      <c r="F23" s="11" t="s">
        <v>48</v>
      </c>
      <c r="G23" s="12"/>
      <c r="H23" s="29">
        <v>10</v>
      </c>
      <c r="I23" s="29">
        <v>5</v>
      </c>
      <c r="J23" s="23" t="s">
        <v>17</v>
      </c>
      <c r="K23" s="24"/>
    </row>
    <row r="24" ht="20.25" customHeight="1" spans="1:11">
      <c r="A24" s="19"/>
      <c r="B24" s="25"/>
      <c r="C24" s="21"/>
      <c r="D24" s="22"/>
      <c r="E24" s="22"/>
      <c r="F24" s="11"/>
      <c r="G24" s="12"/>
      <c r="H24" s="9"/>
      <c r="I24" s="9"/>
      <c r="J24" s="11"/>
      <c r="K24" s="12"/>
    </row>
    <row r="25" ht="20.25" customHeight="1" spans="1:13">
      <c r="A25" s="19"/>
      <c r="B25" s="30"/>
      <c r="C25" s="21"/>
      <c r="D25" s="22" t="s">
        <v>38</v>
      </c>
      <c r="E25" s="9"/>
      <c r="F25" s="11"/>
      <c r="G25" s="12"/>
      <c r="H25" s="9"/>
      <c r="I25" s="9"/>
      <c r="J25" s="11"/>
      <c r="K25" s="12"/>
      <c r="M25" s="57"/>
    </row>
    <row r="26" ht="28.5" spans="1:11">
      <c r="A26" s="19"/>
      <c r="B26" s="20" t="s">
        <v>49</v>
      </c>
      <c r="C26" s="21" t="s">
        <v>50</v>
      </c>
      <c r="D26" s="22" t="s">
        <v>51</v>
      </c>
      <c r="E26" s="22" t="s">
        <v>52</v>
      </c>
      <c r="F26" s="11" t="s">
        <v>53</v>
      </c>
      <c r="G26" s="12"/>
      <c r="H26" s="9">
        <v>30</v>
      </c>
      <c r="I26" s="9">
        <v>30</v>
      </c>
      <c r="J26" s="11"/>
      <c r="K26" s="12"/>
    </row>
    <row r="27" ht="20.25" customHeight="1" spans="1:11">
      <c r="A27" s="19"/>
      <c r="B27" s="25"/>
      <c r="C27" s="21"/>
      <c r="D27" s="22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2" t="s">
        <v>38</v>
      </c>
      <c r="E28" s="31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54</v>
      </c>
      <c r="D29" s="22"/>
      <c r="E29" s="32"/>
      <c r="F29" s="11"/>
      <c r="G29" s="12"/>
      <c r="H29" s="9"/>
      <c r="I29" s="9"/>
      <c r="J29" s="11"/>
      <c r="K29" s="12"/>
    </row>
    <row r="30" ht="20.25" customHeight="1" spans="1:11">
      <c r="A30" s="19"/>
      <c r="B30" s="25"/>
      <c r="C30" s="21"/>
      <c r="D30" s="22"/>
      <c r="E30" s="32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3" t="s">
        <v>38</v>
      </c>
      <c r="E31" s="34"/>
      <c r="F31" s="11"/>
      <c r="G31" s="12"/>
      <c r="H31" s="22"/>
      <c r="I31" s="22"/>
      <c r="J31" s="11"/>
      <c r="K31" s="12"/>
    </row>
    <row r="32" ht="20.25" customHeight="1" spans="1:11">
      <c r="A32" s="19"/>
      <c r="B32" s="25"/>
      <c r="C32" s="21" t="s">
        <v>55</v>
      </c>
      <c r="D32" s="22"/>
      <c r="E32" s="34"/>
      <c r="F32" s="11"/>
      <c r="G32" s="12"/>
      <c r="H32" s="35"/>
      <c r="I32" s="35"/>
      <c r="J32" s="11"/>
      <c r="K32" s="12"/>
    </row>
    <row r="33" ht="20.25" customHeight="1" spans="1:11">
      <c r="A33" s="19"/>
      <c r="B33" s="25"/>
      <c r="C33" s="21"/>
      <c r="D33" s="22"/>
      <c r="E33" s="35"/>
      <c r="F33" s="11"/>
      <c r="G33" s="12"/>
      <c r="H33" s="35"/>
      <c r="I33" s="35"/>
      <c r="J33" s="11"/>
      <c r="K33" s="12"/>
    </row>
    <row r="34" ht="20.25" customHeight="1" spans="1:11">
      <c r="A34" s="19"/>
      <c r="B34" s="25"/>
      <c r="C34" s="21"/>
      <c r="D34" s="35" t="s">
        <v>38</v>
      </c>
      <c r="E34" s="35"/>
      <c r="F34" s="11"/>
      <c r="G34" s="12"/>
      <c r="H34" s="35"/>
      <c r="I34" s="35"/>
      <c r="J34" s="11"/>
      <c r="K34" s="12"/>
    </row>
    <row r="35" ht="20.25" customHeight="1" spans="1:11">
      <c r="A35" s="19"/>
      <c r="B35" s="25"/>
      <c r="C35" s="21" t="s">
        <v>56</v>
      </c>
      <c r="D35" s="22"/>
      <c r="E35" s="35"/>
      <c r="F35" s="11"/>
      <c r="G35" s="12"/>
      <c r="H35" s="35"/>
      <c r="I35" s="35"/>
      <c r="J35" s="11"/>
      <c r="K35" s="12"/>
    </row>
    <row r="36" ht="20.25" customHeight="1" spans="1:11">
      <c r="A36" s="19"/>
      <c r="B36" s="25"/>
      <c r="C36" s="36"/>
      <c r="D36" s="22"/>
      <c r="E36" s="35"/>
      <c r="F36" s="11"/>
      <c r="G36" s="12"/>
      <c r="H36" s="35"/>
      <c r="I36" s="35"/>
      <c r="J36" s="11"/>
      <c r="K36" s="12"/>
    </row>
    <row r="37" ht="20.25" customHeight="1" spans="1:11">
      <c r="A37" s="19"/>
      <c r="B37" s="30"/>
      <c r="C37" s="37"/>
      <c r="D37" s="35"/>
      <c r="E37" s="35"/>
      <c r="F37" s="11"/>
      <c r="G37" s="12"/>
      <c r="H37" s="35"/>
      <c r="I37" s="35"/>
      <c r="J37" s="11"/>
      <c r="K37" s="12"/>
    </row>
    <row r="38" ht="20.25" customHeight="1" spans="1:11">
      <c r="A38" s="19"/>
      <c r="B38" s="20" t="s">
        <v>57</v>
      </c>
      <c r="C38" s="21" t="s">
        <v>58</v>
      </c>
      <c r="D38" s="22" t="s">
        <v>59</v>
      </c>
      <c r="E38" s="26">
        <v>1</v>
      </c>
      <c r="F38" s="27">
        <v>1</v>
      </c>
      <c r="G38" s="12"/>
      <c r="H38" s="35">
        <v>10</v>
      </c>
      <c r="I38" s="35">
        <v>10</v>
      </c>
      <c r="J38" s="11"/>
      <c r="K38" s="12"/>
    </row>
    <row r="39" ht="20.25" customHeight="1" spans="1:11">
      <c r="A39" s="19"/>
      <c r="B39" s="25"/>
      <c r="C39" s="21"/>
      <c r="D39" s="22"/>
      <c r="E39" s="35"/>
      <c r="F39" s="11"/>
      <c r="G39" s="12"/>
      <c r="H39" s="35"/>
      <c r="I39" s="35"/>
      <c r="J39" s="11"/>
      <c r="K39" s="12"/>
    </row>
    <row r="40" ht="20.25" customHeight="1" spans="1:11">
      <c r="A40" s="19"/>
      <c r="B40" s="30"/>
      <c r="C40" s="21"/>
      <c r="D40" s="35" t="s">
        <v>38</v>
      </c>
      <c r="E40" s="35"/>
      <c r="F40" s="11"/>
      <c r="G40" s="12"/>
      <c r="H40" s="35"/>
      <c r="I40" s="35"/>
      <c r="J40" s="11"/>
      <c r="K40" s="12"/>
    </row>
    <row r="41" ht="20.25" customHeight="1" spans="1:11">
      <c r="A41" s="38" t="s">
        <v>60</v>
      </c>
      <c r="B41" s="39"/>
      <c r="C41" s="39"/>
      <c r="D41" s="39"/>
      <c r="E41" s="39"/>
      <c r="F41" s="39"/>
      <c r="G41" s="40"/>
      <c r="H41" s="41">
        <v>100</v>
      </c>
      <c r="I41" s="40">
        <v>90</v>
      </c>
      <c r="J41" s="38"/>
      <c r="K41" s="40"/>
    </row>
    <row r="42" s="1" customFormat="1" ht="20.25" customHeight="1" spans="1:11">
      <c r="A42" s="42" t="s">
        <v>61</v>
      </c>
      <c r="B42" s="43" t="s">
        <v>62</v>
      </c>
      <c r="C42" s="44"/>
      <c r="D42" s="21" t="s">
        <v>63</v>
      </c>
      <c r="E42" s="21"/>
      <c r="F42" s="21"/>
      <c r="G42" s="45" t="s">
        <v>64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65</v>
      </c>
      <c r="C43" s="44"/>
      <c r="D43" s="21" t="s">
        <v>66</v>
      </c>
      <c r="E43" s="21"/>
      <c r="F43" s="21"/>
      <c r="G43" s="45" t="s">
        <v>67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结构鉴定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CCF6B2924E784070AED261CF47EC1581_11</vt:lpwstr>
  </property>
  <property fmtid="{D5CDD505-2E9C-101B-9397-08002B2CF9AE}" pid="3" name="KSOProductBuildVer">
    <vt:lpwstr>2052-12.1.0.15374</vt:lpwstr>
  </property>
</Properties>
</file>