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'Sheet1'!$A$1:$L$18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<sst xmlns="http://schemas.openxmlformats.org/spreadsheetml/2006/main" count="45" uniqueCount="45">
  <si>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附件： </t>
  </si>
  <si>
    <t xml:space="preserve">        天津市高层次和急需紧缺人才岗位需求填报表</t>
  </si>
  <si>
    <t>填报单位
（盖章）：</t>
  </si>
  <si>
    <t>坐落区：</t>
  </si>
  <si>
    <t>主管部门：</t>
  </si>
  <si>
    <t>所属联盟：</t>
  </si>
  <si>
    <t>所属产业链：</t>
  </si>
  <si>
    <t>填报日期：</t>
  </si>
  <si>
    <t>一、用人单位基本情况</t>
  </si>
  <si>
    <t>单位名称（中文）</t>
  </si>
  <si>
    <t>统一社会信用代码</t>
  </si>
  <si>
    <t>注册资金（万元）</t>
  </si>
  <si>
    <t>单位简介</t>
  </si>
  <si>
    <t>单位性质</t>
  </si>
  <si>
    <t>所属行业</t>
  </si>
  <si>
    <t>单位规模</t>
  </si>
  <si>
    <t>联系人</t>
  </si>
  <si>
    <t>联系电话（手机号）</t>
  </si>
  <si>
    <r>
      <t>联系电话</t>
    </r>
    <r>
      <rPr>
        <sz val="12"/>
        <color indexed="10"/>
        <rFont val="仿宋"/>
        <family val="0"/>
      </rPr>
      <t>（对外发布）</t>
    </r>
  </si>
  <si>
    <t>单位邮箱</t>
  </si>
  <si>
    <t>单位地址</t>
  </si>
  <si>
    <t>二、人才岗位需求情况</t>
  </si>
  <si>
    <t>岗位名称</t>
  </si>
  <si>
    <t>岗位类别</t>
  </si>
  <si>
    <t>岗位描述</t>
  </si>
  <si>
    <t>经验要求</t>
  </si>
  <si>
    <t>工作方式</t>
  </si>
  <si>
    <t>学历要求</t>
  </si>
  <si>
    <t>职位福利</t>
  </si>
  <si>
    <t>招聘人数</t>
  </si>
  <si>
    <t>最低月薪（元）</t>
  </si>
  <si>
    <t>最高月薪（元）</t>
  </si>
  <si>
    <t>人员来源
要求</t>
  </si>
  <si>
    <t>专业要求</t>
  </si>
  <si>
    <t>400字以内</t>
  </si>
  <si>
    <t>不低于7478元</t>
  </si>
  <si>
    <t>填表说明：</t>
  </si>
  <si>
    <t>1. 请填报单位加盖公章后，将此表电子版、盖章扫描件和盖章营业执照（法人登记证）副本扫描件一并报送主管部门汇总。</t>
  </si>
  <si>
    <t>2. 所有填报项均为必填项，有空项的报表将不予录入。</t>
  </si>
  <si>
    <t>3. 主管部门：12条重点产业链企业主管部门为市发展改革为、市工业和信息化局、市科技局、；联盟成员单位主管部门为产业人才创新创业联盟秘书处；</t>
  </si>
  <si>
    <t xml:space="preserve">   国有企业、医院、高校、科研院所等按照实际主管部门填写；其他单位主管部门填写区人社局。</t>
  </si>
  <si>
    <t>4. 所属联盟：十大产业人才创新创业联盟成员单位选择填写，其他单位填写“未加入”。</t>
  </si>
  <si>
    <t>5. 所属产业链：“12条产业链”重点企业填写，其他单位填写“未加入”。</t>
  </si>
  <si>
    <t>6. 最低月薪不应低于2021年度天津市职工月平均工资（7478元），最高月薪如实填写，如无法确定可填写“面议”。</t>
  </si>
  <si>
    <t>7. 请勿改变表格样式，多个岗位的，请加行填写，有下拉列表选项的，请选择相应内容。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</si>
</sst>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0"/>
    </font>
    <font>
      <sz val="20"/>
      <color indexed="8"/>
      <name val="方正小标宋简体"/>
      <family val="4"/>
    </font>
    <font>
      <sz val="12"/>
      <color indexed="8"/>
      <name val="仿宋"/>
      <family val="0"/>
    </font>
    <font>
      <sz val="12"/>
      <color indexed="8"/>
      <name val="黑体"/>
      <family val="0"/>
    </font>
    <font>
      <sz val="24"/>
      <color indexed="8"/>
      <name val="仿宋"/>
      <family val="0"/>
    </font>
    <font>
      <sz val="12"/>
      <name val="仿宋"/>
      <family val="0"/>
    </font>
    <font>
      <sz val="10"/>
      <color indexed="8"/>
      <name val="仿宋"/>
      <family val="0"/>
    </font>
    <font>
      <sz val="11"/>
      <color indexed="10"/>
      <name val="仿宋"/>
      <family val="0"/>
    </font>
    <font>
      <sz val="11"/>
      <color indexed="8"/>
      <name val="黑体"/>
      <family val="0"/>
    </font>
    <font>
      <b/>
      <sz val="11"/>
      <color indexed="8"/>
      <name val="仿宋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10"/>
      <name val="仿宋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0"/>
    </font>
    <font>
      <sz val="20"/>
      <color theme="1"/>
      <name val="方正小标宋简体"/>
      <family val="4"/>
    </font>
    <font>
      <sz val="12"/>
      <color theme="1"/>
      <name val="仿宋"/>
      <family val="0"/>
    </font>
    <font>
      <sz val="12"/>
      <color theme="1"/>
      <name val="黑体"/>
      <family val="0"/>
    </font>
    <font>
      <sz val="24"/>
      <color theme="1"/>
      <name val="仿宋"/>
      <family val="0"/>
    </font>
    <font>
      <sz val="10"/>
      <color theme="1"/>
      <name val="仿宋"/>
      <family val="0"/>
    </font>
    <font>
      <sz val="11"/>
      <color rgb="FFFF0000"/>
      <name val="仿宋"/>
      <family val="0"/>
    </font>
    <font>
      <sz val="11"/>
      <color theme="1"/>
      <name val="黑体"/>
      <family val="0"/>
    </font>
    <font>
      <b/>
      <sz val="11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>
      <alignment vertical="center"/>
      <protection/>
    </xf>
    <xf numFmtId="0" fontId="34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4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8" applyNumberFormat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15" applyFont="1" applyFill="1" applyBorder="1" applyAlignment="1">
      <alignment horizontal="left" vertical="center" wrapText="1"/>
      <protection/>
    </xf>
    <xf numFmtId="0" fontId="54" fillId="0" borderId="0" xfId="15" applyFont="1" applyFill="1" applyBorder="1" applyAlignment="1">
      <alignment horizontal="left" vertical="center"/>
      <protection/>
    </xf>
    <xf numFmtId="0" fontId="55" fillId="0" borderId="0" xfId="15" applyFont="1" applyFill="1" applyBorder="1" applyAlignment="1">
      <alignment horizontal="left" vertical="center"/>
      <protection/>
    </xf>
    <xf numFmtId="0" fontId="56" fillId="0" borderId="9" xfId="0" applyFont="1" applyBorder="1" applyAlignment="1">
      <alignment horizontal="center" vertical="center"/>
    </xf>
    <xf numFmtId="0" fontId="7" fillId="0" borderId="10" xfId="15" applyFont="1" applyFill="1" applyBorder="1" applyAlignment="1">
      <alignment horizontal="center" vertical="center" wrapText="1"/>
      <protection/>
    </xf>
    <xf numFmtId="49" fontId="7" fillId="0" borderId="10" xfId="15" applyNumberFormat="1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59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49" fontId="52" fillId="0" borderId="0" xfId="0" applyNumberFormat="1" applyFont="1" applyAlignment="1">
      <alignment vertical="center" wrapText="1"/>
    </xf>
    <xf numFmtId="0" fontId="54" fillId="0" borderId="10" xfId="15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15" applyFont="1" applyFill="1" applyBorder="1" applyAlignment="1">
      <alignment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right" vertical="center" wrapText="1"/>
    </xf>
    <xf numFmtId="0" fontId="54" fillId="0" borderId="11" xfId="15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8"/>
  <sheetViews>
    <sheetView tabSelected="1" view="pageBreakPreview" zoomScaleSheetLayoutView="100" workbookViewId="0" topLeftCell="A1">
      <selection activeCell="A23" sqref="A23"/>
    </sheetView>
  </sheetViews>
  <sheetFormatPr defaultColWidth="9.00390625" defaultRowHeight="15"/>
  <cols>
    <col min="1" max="1" width="12.140625" style="4" customWidth="1"/>
    <col min="2" max="3" width="10.7109375" style="0" customWidth="1"/>
    <col min="4" max="4" width="10.7109375" style="5" customWidth="1"/>
    <col min="5" max="12" width="10.7109375" style="0" customWidth="1"/>
  </cols>
  <sheetData>
    <row r="1" ht="13.5">
      <c r="A1" s="4" t="s">
        <v>0</v>
      </c>
    </row>
    <row r="2" spans="1:11" ht="26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3" customHeight="1">
      <c r="A3" s="7" t="s">
        <v>2</v>
      </c>
      <c r="B3" s="8"/>
      <c r="C3" s="8" t="s">
        <v>3</v>
      </c>
      <c r="E3" s="8" t="s">
        <v>4</v>
      </c>
      <c r="F3" s="8"/>
      <c r="G3" s="8" t="s">
        <v>5</v>
      </c>
      <c r="H3" s="8"/>
      <c r="I3" s="8" t="s">
        <v>6</v>
      </c>
      <c r="K3" s="8" t="s">
        <v>7</v>
      </c>
    </row>
    <row r="4" spans="1:11" ht="21" customHeight="1">
      <c r="A4" s="9" t="s">
        <v>8</v>
      </c>
      <c r="B4" s="10"/>
      <c r="C4" s="10"/>
      <c r="D4" s="10"/>
      <c r="E4" s="10"/>
      <c r="F4" s="10"/>
      <c r="G4" s="10"/>
      <c r="H4" s="10"/>
      <c r="I4" s="31"/>
      <c r="J4" s="31"/>
      <c r="K4" s="4"/>
    </row>
    <row r="5" spans="1:23" s="1" customFormat="1" ht="58.5" customHeight="1">
      <c r="A5" s="11" t="s">
        <v>9</v>
      </c>
      <c r="B5" s="12" t="s">
        <v>10</v>
      </c>
      <c r="C5" s="12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K5" s="11" t="s">
        <v>19</v>
      </c>
      <c r="L5" s="11" t="s">
        <v>20</v>
      </c>
      <c r="U5" s="36"/>
      <c r="V5" s="36"/>
      <c r="W5" s="17"/>
    </row>
    <row r="6" spans="1:250" s="2" customFormat="1" ht="37.5" customHeight="1">
      <c r="A6" s="13"/>
      <c r="B6" s="14"/>
      <c r="C6" s="14"/>
      <c r="D6" s="15"/>
      <c r="E6" s="26"/>
      <c r="F6" s="27"/>
      <c r="G6" s="26"/>
      <c r="H6" s="20"/>
      <c r="I6" s="32"/>
      <c r="J6" s="32"/>
      <c r="K6" s="22"/>
      <c r="L6" s="13"/>
      <c r="W6" s="37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</row>
    <row r="7" spans="1:11" s="1" customFormat="1" ht="27.75" customHeight="1">
      <c r="A7" s="16" t="s">
        <v>21</v>
      </c>
      <c r="B7" s="17"/>
      <c r="C7" s="17"/>
      <c r="D7" s="18"/>
      <c r="E7" s="17"/>
      <c r="F7" s="17"/>
      <c r="G7" s="17"/>
      <c r="H7" s="17"/>
      <c r="I7" s="17"/>
      <c r="J7" s="17"/>
      <c r="K7" s="17"/>
    </row>
    <row r="8" spans="1:12" s="3" customFormat="1" ht="36.75" customHeight="1">
      <c r="A8" s="19" t="s">
        <v>22</v>
      </c>
      <c r="B8" s="19" t="s">
        <v>23</v>
      </c>
      <c r="C8" s="19" t="s">
        <v>24</v>
      </c>
      <c r="D8" s="19" t="s">
        <v>25</v>
      </c>
      <c r="E8" s="19" t="s">
        <v>26</v>
      </c>
      <c r="F8" s="28" t="s">
        <v>27</v>
      </c>
      <c r="G8" s="19" t="s">
        <v>28</v>
      </c>
      <c r="H8" s="19" t="s">
        <v>29</v>
      </c>
      <c r="I8" s="19" t="s">
        <v>30</v>
      </c>
      <c r="J8" s="33" t="s">
        <v>31</v>
      </c>
      <c r="K8" s="34" t="s">
        <v>32</v>
      </c>
      <c r="L8" s="34" t="s">
        <v>33</v>
      </c>
    </row>
    <row r="9" spans="1:12" s="1" customFormat="1" ht="37.5" customHeight="1">
      <c r="A9" s="20"/>
      <c r="B9" s="21"/>
      <c r="C9" s="13"/>
      <c r="D9" s="22"/>
      <c r="E9" s="29"/>
      <c r="F9" s="19"/>
      <c r="G9" s="30" t="s">
        <v>34</v>
      </c>
      <c r="H9" s="22"/>
      <c r="I9" s="15" t="s">
        <v>35</v>
      </c>
      <c r="J9" s="35"/>
      <c r="K9" s="19"/>
      <c r="L9" s="26"/>
    </row>
    <row r="10" ht="18.75" customHeight="1">
      <c r="A10" s="4" t="s">
        <v>36</v>
      </c>
    </row>
    <row r="11" ht="18.75" customHeight="1">
      <c r="A11" s="23" t="s">
        <v>37</v>
      </c>
    </row>
    <row r="12" ht="18.75" customHeight="1">
      <c r="A12" s="24" t="s">
        <v>38</v>
      </c>
    </row>
    <row r="13" ht="18.75" customHeight="1">
      <c r="A13" s="25" t="s">
        <v>39</v>
      </c>
    </row>
    <row r="14" ht="18.75" customHeight="1">
      <c r="A14" s="25" t="s">
        <v>40</v>
      </c>
    </row>
    <row r="15" ht="18.75" customHeight="1">
      <c r="A15" s="4" t="s">
        <v>41</v>
      </c>
    </row>
    <row r="16" ht="18.75" customHeight="1">
      <c r="A16" s="4" t="s">
        <v>42</v>
      </c>
    </row>
    <row r="17" ht="18.75" customHeight="1">
      <c r="A17" s="24" t="s">
        <v>43</v>
      </c>
    </row>
    <row r="18" ht="18.75" customHeight="1">
      <c r="A18" s="23" t="s">
        <v>44</v>
      </c>
    </row>
  </sheetData>
  <sheetProtection/>
  <mergeCells count="1">
    <mergeCell ref="A2:K2"/>
  </mergeCells>
  <dataValidations count="8">
    <dataValidation type="list" allowBlank="1" showInputMessage="1" showErrorMessage="1" sqref="F5:F6 G19:G65536">
      <formula1>"农、林、牧、鱼业,采矿业,制造业,建筑业,批发和零售业,交通运输、仓储和邮政业,餐饮业,信息传输、软件和信息技术服务业,金融业,租赁和商务服务业,公共设施管理业,居民服务、修理和其他服务业,教育,卫生和社会工作,文化、体育和娱乐业,公共管理、社会保障和社会组织"</formula1>
    </dataValidation>
    <dataValidation type="list" allowBlank="1" showInputMessage="1" showErrorMessage="1" sqref="E8:E9">
      <formula1>"不限,全职,兼职,实习,临时,小时工"</formula1>
    </dataValidation>
    <dataValidation type="list" allowBlank="1" showInputMessage="1" showErrorMessage="1" sqref="G5:G6 H19:H65536">
      <formula1>"3000人以上,1000--2999,500--999人,100--499人,10--99人,10人以下,3人以下,其他"</formula1>
    </dataValidation>
    <dataValidation type="list" allowBlank="1" showInputMessage="1" showErrorMessage="1" sqref="K9">
      <formula1>"国内人才,海外回国人才,不限"</formula1>
    </dataValidation>
    <dataValidation type="list" allowBlank="1" showInputMessage="1" showErrorMessage="1" sqref="D8:D9">
      <formula1>"无工作经验,低于1年,1年-2年,2年-3年,3年-5年,5年-8年,8年-10年,10年以上,不限"</formula1>
    </dataValidation>
    <dataValidation type="list" allowBlank="1" showInputMessage="1" showErrorMessage="1" sqref="E6 F19:F65536">
      <formula1>"外资（欧美）,外资（非欧美）,合资（欧美）,合资（非欧美）,国企,民营公司,外企代表处,政府机关,事业单位,非盈利机构,其他性质"</formula1>
    </dataValidation>
    <dataValidation type="list" allowBlank="1" showInputMessage="1" showErrorMessage="1" sqref="F9">
      <formula1>"研究生及以上,博士研究生,硕士研究生,大学本科,大学专科,中等专科,职业高中,技工学校,普通高中,其他"</formula1>
    </dataValidation>
    <dataValidation type="list" allowBlank="1" showInputMessage="1" showErrorMessage="1" sqref="B8:B9">
      <formula1>"硬件工程师,软件工程师,信息技术专员,通信工程师,电子工程师,销售总监/经理,客服专员/助理/网络客服/投诉专员,会计,客户经理/主管/专员,司机,人事专员/助理,行政专员/助理,文秘/文员,内勤/外勤,建筑工程师/总工,普工,讲师/助教,行政主厨/厨师长,农艺师,其他"</formula1>
    </dataValidation>
  </dataValidations>
  <printOptions horizontalCentered="1" verticalCentered="1"/>
  <pageMargins left="0.7006944444444444" right="0.7006944444444444" top="0.7513888888888889" bottom="0.7513888888888889" header="0.2986111111111111" footer="0.2986111111111111"/>
  <pageSetup fitToWidth="0" fitToHeight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2022-05-12T06:13:00Z</dcterms:created>
  <dcterms:modified xsi:type="dcterms:W3CDTF">2022-09-26T17:27:08Z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E44BF57F82EC4E3A957319A735E20ED5</vt:lpwstr>
  </property>
  <property fmtid="{D5CDD505-2E9C-101B-9397-08002B2CF9AE}" pid="4" name="퀀_generated_2.-2147483648">
    <vt:i4>2052</vt:i4>
  </property>
</Properties>
</file>